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6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<sst xmlns="http://schemas.openxmlformats.org/spreadsheetml/2006/main" count="37" uniqueCount="37">
  <si>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</si>
  <si>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</si>
  <si>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</si>
  <si>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</si>
  <si>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</si>
  <si>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</si>
  <si>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</si>
  <si>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</si>
  <si>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</si>
  <si>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</si>
  <si>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</si>
  <si>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</si>
  <si>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</si>
  <si>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</si>
  <si>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</si>
  <si>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</si>
  <si>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</si>
  <si>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</si>
  <si>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</si>
  <si>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</si>
  <si>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</si>
  <si>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</si>
  <si>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</si>
  <si>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Вихоревка</t>
  </si>
  <si>
    <t>гор.блюдо</t>
  </si>
  <si>
    <t>гор.напиток</t>
  </si>
  <si>
    <t>Уха рыбацкая</t>
  </si>
  <si>
    <t>Жаркое по-домашнему</t>
  </si>
  <si>
    <t>напиток</t>
  </si>
  <si>
    <t>Омлет натуральный с зеленым горошком</t>
  </si>
  <si>
    <t xml:space="preserve">Чай с молоком и сахаром </t>
  </si>
  <si>
    <t>хлеб</t>
  </si>
  <si>
    <t xml:space="preserve">Батон с маслом и сыром </t>
  </si>
  <si>
    <t xml:space="preserve">Огурец консервированный </t>
  </si>
  <si>
    <t>Компот из смеси сухофруктов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</si>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</sst>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210</v>
      </c>
      <c r="D4" s="26" t="s">
        <v>29</v>
      </c>
      <c r="E4" s="42">
        <v>260</v>
      </c>
      <c r="F4" s="22">
        <v>42.08</v>
      </c>
      <c r="G4" s="22">
        <v>298.17</v>
      </c>
      <c r="H4" s="22">
        <v>15.26</v>
      </c>
      <c r="I4" s="22">
        <v>26.46</v>
      </c>
      <c r="J4" s="50">
        <v>29.54</v>
      </c>
    </row>
    <row r="5" spans="1:10">
      <c r="A5" s="7"/>
      <c r="B5" s="1" t="s">
        <v>25</v>
      </c>
      <c r="C5" s="2">
        <v>378</v>
      </c>
      <c r="D5" s="27" t="s">
        <v>30</v>
      </c>
      <c r="E5" s="17">
        <v>200</v>
      </c>
      <c r="F5" s="23">
        <v>1.8</v>
      </c>
      <c r="G5" s="23">
        <v>47.81</v>
      </c>
      <c r="H5" s="23">
        <v>1.27</v>
      </c>
      <c r="I5" s="23">
        <v>1.1299999999999999</v>
      </c>
      <c r="J5" s="51">
        <v>13.31</v>
      </c>
    </row>
    <row r="6" spans="1:10">
      <c r="A6" s="7"/>
      <c r="B6" s="2" t="s">
        <v>31</v>
      </c>
      <c r="C6" s="2"/>
      <c r="D6" s="27" t="s">
        <v>32</v>
      </c>
      <c r="E6" s="35">
        <v>57</v>
      </c>
      <c r="F6" s="23">
        <v>30.12</v>
      </c>
      <c r="G6" s="23">
        <v>158.33000000000001</v>
      </c>
      <c r="H6" s="23">
        <v>4.99</v>
      </c>
      <c r="I6" s="17">
        <v>6.15</v>
      </c>
      <c r="J6" s="51">
        <v>14.89</v>
      </c>
    </row>
    <row r="7" spans="1:10">
      <c r="A7" s="7"/>
      <c r="B7" s="25"/>
      <c r="C7" s="25"/>
      <c r="D7" s="30"/>
      <c r="E7" s="37"/>
      <c r="F7" s="43"/>
      <c r="G7" s="43"/>
      <c r="H7" s="44"/>
      <c r="I7" s="44"/>
      <c r="J7" s="52"/>
    </row>
    <row r="8" spans="1:10" ht="15.75" thickBot="1">
      <c r="A8" s="8"/>
      <c r="B8" s="9"/>
      <c r="C8" s="25"/>
      <c r="D8" s="30"/>
      <c r="E8" s="37"/>
      <c r="F8" s="43"/>
      <c r="G8" s="43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33</v>
      </c>
      <c r="E12" s="33">
        <v>60</v>
      </c>
      <c r="F12" s="33">
        <v>12.57</v>
      </c>
      <c r="G12" s="33">
        <v>15.52</v>
      </c>
      <c r="H12" s="33">
        <v>1.72</v>
      </c>
      <c r="I12" s="33">
        <v>1.62</v>
      </c>
      <c r="J12" s="34">
        <v>3.42</v>
      </c>
    </row>
    <row r="13" spans="1:10">
      <c r="A13" s="7"/>
      <c r="B13" s="1" t="s">
        <v>14</v>
      </c>
      <c r="C13" s="2">
        <v>59</v>
      </c>
      <c r="D13" s="27" t="s">
        <v>26</v>
      </c>
      <c r="E13" s="35">
        <v>200</v>
      </c>
      <c r="F13" s="35">
        <v>26.61</v>
      </c>
      <c r="G13" s="35">
        <v>133.80000000000001</v>
      </c>
      <c r="H13" s="35">
        <v>6.87</v>
      </c>
      <c r="I13" s="35">
        <v>6.72</v>
      </c>
      <c r="J13" s="36">
        <v>20.260000000000002</v>
      </c>
    </row>
    <row r="14" spans="1:10">
      <c r="A14" s="7"/>
      <c r="B14" s="1" t="s">
        <v>15</v>
      </c>
      <c r="C14" s="2">
        <v>118</v>
      </c>
      <c r="D14" s="27" t="s">
        <v>27</v>
      </c>
      <c r="E14" s="35">
        <v>220</v>
      </c>
      <c r="F14" s="35">
        <v>52.26</v>
      </c>
      <c r="G14" s="35">
        <v>404.4</v>
      </c>
      <c r="H14" s="35">
        <v>22.2</v>
      </c>
      <c r="I14" s="35">
        <v>24.79</v>
      </c>
      <c r="J14" s="36">
        <v>32.47</v>
      </c>
    </row>
    <row r="15" spans="1:10">
      <c r="A15" s="7"/>
      <c r="B15" s="1" t="s">
        <v>16</v>
      </c>
      <c r="C15" s="2"/>
      <c r="D15" s="27"/>
      <c r="E15" s="35"/>
      <c r="F15" s="35"/>
      <c r="G15" s="35"/>
      <c r="H15" s="35"/>
      <c r="I15" s="35"/>
      <c r="J15" s="36"/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28</v>
      </c>
      <c r="C17" s="2">
        <v>293</v>
      </c>
      <c r="D17" s="27" t="s">
        <v>34</v>
      </c>
      <c r="E17" s="35">
        <v>200</v>
      </c>
      <c r="F17" s="35">
        <v>4.28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19</v>
      </c>
      <c r="C18" s="2"/>
      <c r="D18" s="27" t="s">
        <v>35</v>
      </c>
      <c r="E18" s="35">
        <v>50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36</v>
      </c>
      <c r="E19" s="35">
        <v>28</v>
      </c>
      <c r="F19" s="40">
        <v>3.58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F12+F13+F14+F17+F18+F19</f>
        <v>104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2024-12-13T03:55:59Z</dcterms:modified>
</cp:coreProperties>
</file>