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4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<sst xmlns="http://schemas.openxmlformats.org/spreadsheetml/2006/main" count="39" uniqueCount="38">
  <si>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</si>
  <si>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</si>
  <si>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</si>
  <si>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</si>
  <si>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</si>
  <si>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</si>
  <si>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</si>
  <si>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</si>
  <si>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</si>
  <si>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</si>
  <si>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</si>
  <si>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</si>
  <si>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</si>
  <si>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</si>
  <si>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</si>
  <si>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</si>
  <si>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</si>
  <si>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</si>
  <si>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</si>
  <si>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</si>
  <si>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</si>
  <si>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</si>
  <si>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</si>
  <si>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</si>
  <si>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</si>
  <si>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напиток</t>
  </si>
  <si>
    <t xml:space="preserve">гор.напиток </t>
  </si>
  <si>
    <t>хлеб</t>
  </si>
  <si>
    <t xml:space="preserve">Бутерброд с маслом и сыром </t>
  </si>
  <si>
    <t>Биточки рыбные</t>
  </si>
  <si>
    <t>Картофель отварной с маслом сливочным</t>
  </si>
  <si>
    <t xml:space="preserve">Хлеб пшеничный </t>
  </si>
  <si>
    <t>Хлеб ржаной</t>
  </si>
  <si>
    <t>Суп молочный с макаронными изделиями с маслом сливочным</t>
  </si>
  <si>
    <t>Печенье сахарное</t>
  </si>
  <si>
    <t>Чай с лимоном,с сахаром</t>
  </si>
  <si>
    <t>Суп крестьянский с крупой, со сметаной</t>
  </si>
  <si>
    <t>Сок фруктовый  яблочный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</si>
</sst>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18</v>
      </c>
      <c r="F1" s="21" t="s">
        <v>22</v>
      </c>
      <c r="I1" t="s">
        <v>1</v>
      </c>
      <c r="J1" s="20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24</v>
      </c>
      <c r="C4" s="6">
        <v>78</v>
      </c>
      <c r="D4" s="26" t="s">
        <v>33</v>
      </c>
      <c r="E4" s="41">
        <v>200</v>
      </c>
      <c r="F4" s="22">
        <v>28.64</v>
      </c>
      <c r="G4" s="44">
        <v>126.48</v>
      </c>
      <c r="H4" s="22">
        <v>3.28</v>
      </c>
      <c r="I4" s="22">
        <v>2.84</v>
      </c>
      <c r="J4" s="45">
        <v>10.77</v>
      </c>
    </row>
    <row r="5" spans="1:10">
      <c r="A5" s="7"/>
      <c r="B5" s="1" t="s">
        <v>13</v>
      </c>
      <c r="C5" s="2"/>
      <c r="D5" s="27" t="s">
        <v>34</v>
      </c>
      <c r="E5" s="17">
        <v>60</v>
      </c>
      <c r="F5" s="23">
        <v>17.55</v>
      </c>
      <c r="G5" s="46">
        <v>120</v>
      </c>
      <c r="H5" s="23">
        <v>1.97</v>
      </c>
      <c r="I5" s="23">
        <v>0.7</v>
      </c>
      <c r="J5" s="47">
        <v>8.43</v>
      </c>
    </row>
    <row r="6" spans="1:10">
      <c r="A6" s="7"/>
      <c r="B6" s="2" t="s">
        <v>26</v>
      </c>
      <c r="C6" s="2">
        <v>284</v>
      </c>
      <c r="D6" s="27" t="s">
        <v>35</v>
      </c>
      <c r="E6" s="34">
        <v>200</v>
      </c>
      <c r="F6" s="23">
        <v>4.33</v>
      </c>
      <c r="G6" s="23">
        <v>45.08</v>
      </c>
      <c r="H6" s="23">
        <v>0.11</v>
      </c>
      <c r="I6" s="48">
        <v>1.7999999999999999E-2</v>
      </c>
      <c r="J6" s="47">
        <v>13.68</v>
      </c>
    </row>
    <row r="7" spans="1:10">
      <c r="A7" s="7"/>
      <c r="B7" s="25" t="s">
        <v>27</v>
      </c>
      <c r="C7" s="25">
        <v>2</v>
      </c>
      <c r="D7" s="30" t="s">
        <v>28</v>
      </c>
      <c r="E7" s="36">
        <v>57</v>
      </c>
      <c r="F7" s="42">
        <v>23.48</v>
      </c>
      <c r="G7" s="49">
        <v>160</v>
      </c>
      <c r="H7" s="42">
        <v>4.8</v>
      </c>
      <c r="I7" s="42">
        <v>4.28</v>
      </c>
      <c r="J7" s="50">
        <v>11.86</v>
      </c>
    </row>
    <row r="8" spans="1:10" ht="15.75" thickBot="1">
      <c r="A8" s="8"/>
      <c r="B8" s="9"/>
      <c r="C8" s="25"/>
      <c r="D8" s="30"/>
      <c r="E8" s="36"/>
      <c r="F8" s="42"/>
      <c r="G8" s="42"/>
      <c r="H8" s="42"/>
      <c r="I8" s="42"/>
      <c r="J8" s="50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65</v>
      </c>
      <c r="D13" s="27" t="s">
        <v>36</v>
      </c>
      <c r="E13" s="34">
        <v>210</v>
      </c>
      <c r="F13" s="34">
        <v>16.12</v>
      </c>
      <c r="G13" s="34">
        <v>118.64</v>
      </c>
      <c r="H13" s="34">
        <v>1.74</v>
      </c>
      <c r="I13" s="34">
        <v>9.92</v>
      </c>
      <c r="J13" s="35">
        <v>7.21</v>
      </c>
    </row>
    <row r="14" spans="1:10">
      <c r="A14" s="7"/>
      <c r="B14" s="1" t="s">
        <v>15</v>
      </c>
      <c r="C14" s="2">
        <v>83</v>
      </c>
      <c r="D14" s="27" t="s">
        <v>29</v>
      </c>
      <c r="E14" s="34">
        <v>100</v>
      </c>
      <c r="F14" s="34">
        <v>37.86</v>
      </c>
      <c r="G14" s="34">
        <v>190.66</v>
      </c>
      <c r="H14" s="34">
        <v>11.59</v>
      </c>
      <c r="I14" s="34">
        <v>12.27</v>
      </c>
      <c r="J14" s="35">
        <v>10.9</v>
      </c>
    </row>
    <row r="15" spans="1:10">
      <c r="A15" s="7"/>
      <c r="B15" s="1" t="s">
        <v>16</v>
      </c>
      <c r="C15" s="2">
        <v>136</v>
      </c>
      <c r="D15" s="27" t="s">
        <v>30</v>
      </c>
      <c r="E15" s="34">
        <v>155</v>
      </c>
      <c r="F15" s="34">
        <v>16.75</v>
      </c>
      <c r="G15" s="34">
        <v>153.35</v>
      </c>
      <c r="H15" s="34">
        <v>2.85</v>
      </c>
      <c r="I15" s="34">
        <v>4.3099999999999996</v>
      </c>
      <c r="J15" s="35">
        <v>23.01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25</v>
      </c>
      <c r="C17" s="2"/>
      <c r="D17" s="27" t="s">
        <v>37</v>
      </c>
      <c r="E17" s="34">
        <v>200</v>
      </c>
      <c r="F17" s="39">
        <v>25</v>
      </c>
      <c r="G17" s="34">
        <v>79.38</v>
      </c>
      <c r="H17" s="34">
        <v>0.61</v>
      </c>
      <c r="I17" s="34">
        <v>0.25</v>
      </c>
      <c r="J17" s="35">
        <v>18.68</v>
      </c>
    </row>
    <row r="18" spans="1:10">
      <c r="A18" s="7"/>
      <c r="B18" s="1" t="s">
        <v>19</v>
      </c>
      <c r="C18" s="2"/>
      <c r="D18" s="27" t="s">
        <v>31</v>
      </c>
      <c r="E18" s="34">
        <v>50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32</v>
      </c>
      <c r="E19" s="34">
        <v>28</v>
      </c>
      <c r="F19" s="39">
        <v>3.57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F13+F14+F15+F17+F18+F19+F20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2025-01-13T07:02:19Z</dcterms:modified>
</cp:coreProperties>
</file>