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2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<sst xmlns="http://schemas.openxmlformats.org/spreadsheetml/2006/main" count="41" uniqueCount="41">
  <si>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</si>
  <si>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</si>
  <si>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</si>
  <si>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</si>
  <si>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</si>
  <si>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</si>
  <si>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</si>
  <si>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</si>
  <si>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</si>
  <si>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</si>
  <si>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</si>
  <si>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</si>
  <si>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</si>
  <si>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</si>
  <si>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</si>
  <si>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</si>
  <si>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</si>
  <si>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</si>
  <si>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</si>
  <si>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</si>
  <si>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</si>
  <si>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</si>
  <si>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</si>
  <si>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</si>
  <si>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фрукты</t>
  </si>
  <si>
    <t>гор.блюдо</t>
  </si>
  <si>
    <t>напиток</t>
  </si>
  <si>
    <t>гор.напиток</t>
  </si>
  <si>
    <t>хлеб</t>
  </si>
  <si>
    <t xml:space="preserve">Чай с сахаром и молоком </t>
  </si>
  <si>
    <t>Макароны запеченые с сыром</t>
  </si>
  <si>
    <t>Суп  картофельный с клецками</t>
  </si>
  <si>
    <t xml:space="preserve">Гуляш из говядины </t>
  </si>
  <si>
    <t xml:space="preserve">Каша гречневая с маслом </t>
  </si>
  <si>
    <t xml:space="preserve">Компот из смеси сухофруктов </t>
  </si>
  <si>
    <t xml:space="preserve">напиток </t>
  </si>
  <si>
    <t xml:space="preserve">сок яблочный </t>
  </si>
  <si>
    <t>Батон с маслом сливочным</t>
  </si>
  <si>
    <t>Яблоко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</si>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</sst>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A4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216</v>
      </c>
      <c r="D4" s="26" t="s">
        <v>30</v>
      </c>
      <c r="E4" s="42">
        <v>200</v>
      </c>
      <c r="F4" s="22">
        <v>28.1</v>
      </c>
      <c r="G4" s="22">
        <v>250.8</v>
      </c>
      <c r="H4" s="22">
        <v>8.17</v>
      </c>
      <c r="I4" s="22">
        <v>11.94</v>
      </c>
      <c r="J4" s="45">
        <v>25.58</v>
      </c>
    </row>
    <row r="5" spans="1:10">
      <c r="A5" s="7"/>
      <c r="B5" s="1" t="s">
        <v>35</v>
      </c>
      <c r="C5" s="2"/>
      <c r="D5" s="27" t="s">
        <v>36</v>
      </c>
      <c r="E5" s="17">
        <v>200</v>
      </c>
      <c r="F5" s="23">
        <v>6.3</v>
      </c>
      <c r="G5" s="23">
        <v>84.8</v>
      </c>
      <c r="H5" s="23">
        <v>2.9</v>
      </c>
      <c r="I5" s="23">
        <v>0</v>
      </c>
      <c r="J5" s="46">
        <v>20.2</v>
      </c>
    </row>
    <row r="6" spans="1:10">
      <c r="A6" s="7"/>
      <c r="B6" s="2" t="s">
        <v>27</v>
      </c>
      <c r="C6" s="2">
        <v>378</v>
      </c>
      <c r="D6" s="27" t="s">
        <v>29</v>
      </c>
      <c r="E6" s="35">
        <v>200</v>
      </c>
      <c r="F6" s="23">
        <v>9.1999999999999993</v>
      </c>
      <c r="G6" s="23">
        <v>47.81</v>
      </c>
      <c r="H6" s="23">
        <v>5.17</v>
      </c>
      <c r="I6" s="23">
        <v>1.1299999999999999</v>
      </c>
      <c r="J6" s="46">
        <v>13.31</v>
      </c>
    </row>
    <row r="7" spans="1:10">
      <c r="A7" s="7"/>
      <c r="B7" s="25" t="s">
        <v>28</v>
      </c>
      <c r="C7" s="25">
        <v>1</v>
      </c>
      <c r="D7" s="30" t="s">
        <v>37</v>
      </c>
      <c r="E7" s="37">
        <v>40</v>
      </c>
      <c r="F7" s="43">
        <v>10.119999999999999</v>
      </c>
      <c r="G7" s="43">
        <v>136</v>
      </c>
      <c r="H7" s="43">
        <v>2.36</v>
      </c>
      <c r="I7" s="43">
        <v>5.49</v>
      </c>
      <c r="J7" s="47">
        <v>14.89</v>
      </c>
    </row>
    <row r="8" spans="1:10" ht="15.75" thickBot="1">
      <c r="A8" s="8"/>
      <c r="B8" s="9" t="s">
        <v>24</v>
      </c>
      <c r="C8" s="25"/>
      <c r="D8" s="30" t="s">
        <v>38</v>
      </c>
      <c r="E8" s="37">
        <v>190</v>
      </c>
      <c r="F8" s="43">
        <v>20.28</v>
      </c>
      <c r="G8" s="43">
        <v>58.75</v>
      </c>
      <c r="H8" s="43">
        <v>0.5</v>
      </c>
      <c r="I8" s="43">
        <v>0.5</v>
      </c>
      <c r="J8" s="47">
        <v>6.25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48"/>
    </row>
    <row r="10" spans="1:10">
      <c r="A10" s="7"/>
      <c r="B10" s="2"/>
      <c r="C10" s="6"/>
      <c r="D10" s="26"/>
      <c r="E10" s="15"/>
      <c r="F10" s="44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62</v>
      </c>
      <c r="D13" s="27" t="s">
        <v>31</v>
      </c>
      <c r="E13" s="35">
        <v>200</v>
      </c>
      <c r="F13" s="35">
        <v>20.38</v>
      </c>
      <c r="G13" s="35">
        <v>115.4</v>
      </c>
      <c r="H13" s="35">
        <v>2.84</v>
      </c>
      <c r="I13" s="35">
        <v>3.67</v>
      </c>
      <c r="J13" s="36">
        <v>15.03</v>
      </c>
    </row>
    <row r="14" spans="1:10">
      <c r="A14" s="7"/>
      <c r="B14" s="1" t="s">
        <v>15</v>
      </c>
      <c r="C14" s="2">
        <v>172</v>
      </c>
      <c r="D14" s="27" t="s">
        <v>32</v>
      </c>
      <c r="E14" s="35">
        <v>180</v>
      </c>
      <c r="F14" s="35">
        <v>61.6</v>
      </c>
      <c r="G14" s="35">
        <v>221</v>
      </c>
      <c r="H14" s="35">
        <v>14.55</v>
      </c>
      <c r="I14" s="35">
        <v>16.79</v>
      </c>
      <c r="J14" s="36">
        <v>2.89</v>
      </c>
    </row>
    <row r="15" spans="1:10">
      <c r="A15" s="7"/>
      <c r="B15" s="1" t="s">
        <v>16</v>
      </c>
      <c r="C15" s="2">
        <v>96</v>
      </c>
      <c r="D15" s="27" t="s">
        <v>33</v>
      </c>
      <c r="E15" s="35">
        <v>150</v>
      </c>
      <c r="F15" s="35">
        <v>9.65</v>
      </c>
      <c r="G15" s="35">
        <v>243.75</v>
      </c>
      <c r="H15" s="35">
        <v>8.59</v>
      </c>
      <c r="I15" s="35">
        <v>6.06</v>
      </c>
      <c r="J15" s="36">
        <v>38.64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293</v>
      </c>
      <c r="D17" s="27" t="s">
        <v>34</v>
      </c>
      <c r="E17" s="35">
        <v>200</v>
      </c>
      <c r="F17" s="35">
        <v>4.07</v>
      </c>
      <c r="G17" s="35">
        <v>88.56</v>
      </c>
      <c r="H17" s="35">
        <v>0.31</v>
      </c>
      <c r="I17" s="35">
        <v>0.09</v>
      </c>
      <c r="J17" s="36">
        <v>21.24</v>
      </c>
    </row>
    <row r="18" spans="1:10">
      <c r="A18" s="7"/>
      <c r="B18" s="1" t="s">
        <v>19</v>
      </c>
      <c r="C18" s="2"/>
      <c r="D18" s="27" t="s">
        <v>39</v>
      </c>
      <c r="E18" s="35">
        <v>60</v>
      </c>
      <c r="F18" s="40">
        <v>3.32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40</v>
      </c>
      <c r="E19" s="35">
        <v>50</v>
      </c>
      <c r="F19" s="40">
        <v>4.9800000000000004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F13+F14+F15+F17+F18+F19+F12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2025-01-22T23:55:29Z</dcterms:modified>
</cp:coreProperties>
</file>